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4240" windowHeight="12345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<sst xmlns="http://schemas.openxmlformats.org/spreadsheetml/2006/main" count="36" uniqueCount="36">
  <si>
    <t>品番</t>
    <rPh sb="0" eb="2">
      <t>ヒンバン</t>
    </rPh>
    <phoneticPr fontId="2"/>
  </si>
  <si>
    <t>品名</t>
    <rPh sb="0" eb="2">
      <t>ヒンメイ</t>
    </rPh>
    <phoneticPr fontId="2"/>
  </si>
  <si>
    <t>JANコード</t>
    <phoneticPr fontId="2"/>
  </si>
  <si>
    <t>株式会社ビックスリー（スタンザインテリア）</t>
    <phoneticPr fontId="2"/>
  </si>
  <si>
    <t>旧卸価格(税抜)</t>
    <rPh sb="0" eb="1">
      <t>キュウ</t>
    </rPh>
    <rPh sb="1" eb="2">
      <t>オロシ</t>
    </rPh>
    <rPh sb="2" eb="4">
      <t>カカク</t>
    </rPh>
    <rPh sb="5" eb="6">
      <t>ゼイ</t>
    </rPh>
    <rPh sb="6" eb="7">
      <t>ヌ</t>
    </rPh>
    <phoneticPr fontId="2"/>
  </si>
  <si>
    <t>新卸価格(税抜)</t>
    <rPh sb="0" eb="1">
      <t>シン</t>
    </rPh>
    <rPh sb="1" eb="2">
      <t>オロシ</t>
    </rPh>
    <rPh sb="2" eb="4">
      <t>カカク</t>
    </rPh>
    <phoneticPr fontId="2"/>
  </si>
  <si>
    <t>新参考売価(税抜)</t>
    <rPh sb="0" eb="1">
      <t>シン</t>
    </rPh>
    <rPh sb="1" eb="3">
      <t>サンコウ</t>
    </rPh>
    <rPh sb="3" eb="5">
      <t>バイカ</t>
    </rPh>
    <phoneticPr fontId="2"/>
  </si>
  <si>
    <t>2021/9/21実施　価格改定一覧</t>
    <phoneticPr fontId="2"/>
  </si>
  <si>
    <t>エール45Ｃ　ＷＨ</t>
  </si>
  <si>
    <t>エール60Ｈ　ＷＨ</t>
  </si>
  <si>
    <t>エール90Ｈ　ＷＨ</t>
  </si>
  <si>
    <t>エール120Ｈ　ＷＨ</t>
  </si>
  <si>
    <t>エール60Ｄ　ＷＨ</t>
  </si>
  <si>
    <t>エール90Ｄ　ＷＨ</t>
  </si>
  <si>
    <t>エール120Ｄ　ＷＨ</t>
  </si>
  <si>
    <t>エール45Ｃ　BR</t>
  </si>
  <si>
    <t>エール60Ｈ　BR</t>
  </si>
  <si>
    <t>エール90Ｈ　BR</t>
  </si>
  <si>
    <t>エール120Ｈ　BR</t>
  </si>
  <si>
    <t>エール60Ｄ　BR</t>
  </si>
  <si>
    <t>エール90Ｄ　BR</t>
  </si>
  <si>
    <t>エール120Ｄ　BR</t>
  </si>
  <si>
    <t>ky69041wh</t>
  </si>
  <si>
    <t>ky69051wh</t>
  </si>
  <si>
    <t>ky69061wh</t>
  </si>
  <si>
    <t>ky69071wh</t>
  </si>
  <si>
    <t>ky69081wh</t>
  </si>
  <si>
    <t>ky69091wh</t>
  </si>
  <si>
    <t>ky69101wh</t>
  </si>
  <si>
    <t>ky69041br</t>
  </si>
  <si>
    <t>ky69051br</t>
  </si>
  <si>
    <t>ky69061br</t>
  </si>
  <si>
    <t>ky69071br</t>
  </si>
  <si>
    <t>ky69081br</t>
  </si>
  <si>
    <t>ky69091br</t>
  </si>
  <si>
    <t>ky69101br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</si>
</sst>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¥&quot;#,##0_);[Red]\(&quot;¥&quot;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7030A0"/>
      <name val="メイリオ"/>
      <family val="3"/>
      <charset val="128"/>
    </font>
    <font>
      <b/>
      <sz val="9"/>
      <color rgb="FF7030A0"/>
      <name val="Meiryo UI"/>
      <family val="3"/>
      <charset val="128"/>
    </font>
    <font>
      <sz val="9"/>
      <color rgb="FF7030A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indexed="8"/>
      <name val="メイリオ"/>
      <family val="3"/>
      <charset val="128"/>
    </font>
    <font>
      <sz val="10"/>
      <color theme="1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shrinkToFit="1"/>
    </xf>
    <xf numFmtId="0" fontId="8" fillId="0" borderId="3" xfId="0" applyFont="1" applyFill="1" applyBorder="1" applyAlignment="1">
      <alignment horizontal="left" shrinkToFit="1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3" fillId="0" borderId="4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9" fillId="0" borderId="6" xfId="0" applyNumberFormat="1" applyFont="1" applyBorder="1">
      <alignment vertical="center"/>
    </xf>
    <xf numFmtId="177" fontId="9" fillId="0" borderId="7" xfId="0" applyNumberFormat="1" applyFont="1" applyBorder="1">
      <alignment vertical="center"/>
    </xf>
    <xf numFmtId="177" fontId="9" fillId="0" borderId="8" xfId="0" applyNumberFormat="1" applyFont="1" applyBorder="1">
      <alignment vertical="center"/>
    </xf>
    <xf numFmtId="177" fontId="9" fillId="0" borderId="5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9" fillId="0" borderId="0" xfId="0" applyNumberFormat="1" applyFont="1" applyBorder="1">
      <alignment vertical="center"/>
    </xf>
    <xf numFmtId="0" fontId="10" fillId="0" borderId="9" xfId="0" applyFont="1" applyBorder="1">
      <alignment vertical="center"/>
    </xf>
    <xf numFmtId="177" fontId="9" fillId="0" borderId="10" xfId="0" applyNumberFormat="1" applyFon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177" fontId="0" fillId="0" borderId="10" xfId="0" applyNumberFormat="1" applyBorder="1">
      <alignment vertical="center"/>
    </xf>
    <xf numFmtId="0" fontId="10" fillId="0" borderId="11" xfId="0" applyFont="1" applyBorder="1">
      <alignment vertical="center"/>
    </xf>
    <xf numFmtId="177" fontId="9" fillId="0" borderId="12" xfId="0" applyNumberFormat="1" applyFont="1" applyBorder="1">
      <alignment vertical="center"/>
    </xf>
    <xf numFmtId="177" fontId="9" fillId="0" borderId="13" xfId="0" applyNumberFormat="1" applyFont="1" applyBorder="1">
      <alignment vertical="center"/>
    </xf>
  </cellXfs>
  <cellStyles count="10">
    <cellStyle name="パーセント 2" xfId="1"/>
    <cellStyle name="メモ 2" xfId="2"/>
    <cellStyle name="桁区切り 2" xfId="3"/>
    <cellStyle name="桁区切り 3" xfId="8"/>
    <cellStyle name="標準" xfId="0" builtinId="0"/>
    <cellStyle name="標準 2" xfId="4"/>
    <cellStyle name="標準 2 2" xfId="9"/>
    <cellStyle name="標準 3" xfId="5"/>
    <cellStyle name="標準 4" xfId="6"/>
    <cellStyle name="標準 5" xfId="7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abSelected="1" workbookViewId="0">
      <selection activeCell="A27" sqref="A27"/>
    </sheetView>
  </sheetViews>
  <sheetFormatPr defaultRowHeight="13.5" x14ac:dyDescent="0.15"/>
  <cols>
    <col min="1" max="1" width="50.125" customWidth="1"/>
    <col min="2" max="2" width="17" customWidth="1"/>
    <col min="3" max="3" width="11.75" customWidth="1"/>
    <col min="4" max="4" width="14.25" customWidth="1"/>
    <col min="5" max="5" width="14.125" customWidth="1"/>
    <col min="6" max="6" width="16" customWidth="1"/>
    <col min="12" max="12" width="40.375" customWidth="1"/>
  </cols>
  <sheetData>
    <row r="1" spans="1:6" x14ac:dyDescent="0.15">
      <c r="A1" t="s">
        <v>7</v>
      </c>
      <c r="E1" t="s">
        <v>3</v>
      </c>
    </row>
    <row r="2" spans="1:6" ht="14.25" thickBot="1" x14ac:dyDescent="0.2"/>
    <row r="3" spans="1:6" ht="14.25" thickBot="1" x14ac:dyDescent="0.2">
      <c r="A3" s="7" t="s">
        <v>1</v>
      </c>
      <c r="B3" s="7" t="s">
        <v>2</v>
      </c>
      <c r="C3" s="7" t="s">
        <v>0</v>
      </c>
      <c r="D3" s="7" t="s">
        <v>4</v>
      </c>
      <c r="E3" s="6" t="s">
        <v>5</v>
      </c>
      <c r="F3" s="8" t="s">
        <v>6</v>
      </c>
    </row>
    <row r="4" spans="1:6" ht="15" x14ac:dyDescent="0.15">
      <c r="A4" s="22" t="s">
        <v>8</v>
      </c>
      <c r="B4" s="12">
        <v>4573173698122</v>
      </c>
      <c r="C4" s="9" t="s">
        <v>22</v>
      </c>
      <c r="D4" s="15">
        <v>13860</v>
      </c>
      <c r="E4" s="18">
        <v>14500</v>
      </c>
      <c r="F4" s="33">
        <v>20440</v>
      </c>
    </row>
    <row r="5" spans="1:6" ht="15" x14ac:dyDescent="0.15">
      <c r="A5" s="22" t="s">
        <v>9</v>
      </c>
      <c r="B5" s="13">
        <v>4573173698139</v>
      </c>
      <c r="C5" s="10" t="s">
        <v>23</v>
      </c>
      <c r="D5" s="16">
        <v>14560</v>
      </c>
      <c r="E5" s="28">
        <v>15450</v>
      </c>
      <c r="F5" s="34">
        <v>21690</v>
      </c>
    </row>
    <row r="6" spans="1:6" ht="15" x14ac:dyDescent="0.15">
      <c r="A6" s="22" t="s">
        <v>10</v>
      </c>
      <c r="B6" s="13">
        <v>4573173698146</v>
      </c>
      <c r="C6" s="10" t="s">
        <v>24</v>
      </c>
      <c r="D6" s="16">
        <v>19460</v>
      </c>
      <c r="E6" s="19">
        <v>19890</v>
      </c>
      <c r="F6" s="34">
        <v>28230</v>
      </c>
    </row>
    <row r="7" spans="1:6" ht="15" x14ac:dyDescent="0.15">
      <c r="A7" s="22" t="s">
        <v>11</v>
      </c>
      <c r="B7" s="13">
        <v>4573173698153</v>
      </c>
      <c r="C7" s="10" t="s">
        <v>25</v>
      </c>
      <c r="D7" s="16">
        <v>24360</v>
      </c>
      <c r="E7" s="19">
        <v>24680</v>
      </c>
      <c r="F7" s="34">
        <v>35120</v>
      </c>
    </row>
    <row r="8" spans="1:6" ht="15" x14ac:dyDescent="0.15">
      <c r="A8" s="22" t="s">
        <v>12</v>
      </c>
      <c r="B8" s="29">
        <v>4573173698160</v>
      </c>
      <c r="C8" s="30" t="s">
        <v>26</v>
      </c>
      <c r="D8" s="31">
        <v>13860</v>
      </c>
      <c r="E8" s="28">
        <v>14610</v>
      </c>
      <c r="F8" s="34">
        <v>20550</v>
      </c>
    </row>
    <row r="9" spans="1:6" ht="15" x14ac:dyDescent="0.15">
      <c r="A9" s="22" t="s">
        <v>13</v>
      </c>
      <c r="B9" s="13">
        <v>4573173698177</v>
      </c>
      <c r="C9" s="10" t="s">
        <v>27</v>
      </c>
      <c r="D9" s="16">
        <v>18060</v>
      </c>
      <c r="E9" s="28">
        <v>18490</v>
      </c>
      <c r="F9" s="34">
        <v>26230</v>
      </c>
    </row>
    <row r="10" spans="1:6" ht="15" x14ac:dyDescent="0.15">
      <c r="A10" s="22" t="s">
        <v>14</v>
      </c>
      <c r="B10" s="13">
        <v>4573173698184</v>
      </c>
      <c r="C10" s="10" t="s">
        <v>28</v>
      </c>
      <c r="D10" s="16">
        <v>22960</v>
      </c>
      <c r="E10" s="28">
        <v>23260</v>
      </c>
      <c r="F10" s="19">
        <v>33100</v>
      </c>
    </row>
    <row r="11" spans="1:6" ht="15" x14ac:dyDescent="0.15">
      <c r="A11" s="22" t="s">
        <v>15</v>
      </c>
      <c r="B11" s="13">
        <v>4573173698191</v>
      </c>
      <c r="C11" s="10" t="s">
        <v>29</v>
      </c>
      <c r="D11" s="16">
        <v>13860</v>
      </c>
      <c r="E11" s="19">
        <v>14500</v>
      </c>
      <c r="F11" s="34">
        <v>20440</v>
      </c>
    </row>
    <row r="12" spans="1:6" ht="15" x14ac:dyDescent="0.15">
      <c r="A12" s="22" t="s">
        <v>16</v>
      </c>
      <c r="B12" s="13">
        <v>4573173698207</v>
      </c>
      <c r="C12" s="10" t="s">
        <v>30</v>
      </c>
      <c r="D12" s="16">
        <v>14560</v>
      </c>
      <c r="E12" s="19">
        <v>15450</v>
      </c>
      <c r="F12" s="19">
        <v>21690</v>
      </c>
    </row>
    <row r="13" spans="1:6" ht="15" x14ac:dyDescent="0.15">
      <c r="A13" s="32" t="s">
        <v>17</v>
      </c>
      <c r="B13" s="29">
        <v>4573173698214</v>
      </c>
      <c r="C13" s="30" t="s">
        <v>31</v>
      </c>
      <c r="D13" s="31">
        <v>19460</v>
      </c>
      <c r="E13" s="28">
        <v>19890</v>
      </c>
      <c r="F13" s="19">
        <v>28230</v>
      </c>
    </row>
    <row r="14" spans="1:6" ht="15" x14ac:dyDescent="0.15">
      <c r="A14" s="22" t="s">
        <v>18</v>
      </c>
      <c r="B14" s="13">
        <v>4573173698221</v>
      </c>
      <c r="C14" s="10" t="s">
        <v>32</v>
      </c>
      <c r="D14" s="16">
        <v>24360</v>
      </c>
      <c r="E14" s="28">
        <v>24680</v>
      </c>
      <c r="F14" s="19">
        <v>35120</v>
      </c>
    </row>
    <row r="15" spans="1:6" ht="15" x14ac:dyDescent="0.15">
      <c r="A15" s="22" t="s">
        <v>19</v>
      </c>
      <c r="B15" s="13">
        <v>4573173698238</v>
      </c>
      <c r="C15" s="10" t="s">
        <v>33</v>
      </c>
      <c r="D15" s="16">
        <v>13860</v>
      </c>
      <c r="E15" s="19">
        <v>14610</v>
      </c>
      <c r="F15" s="19">
        <v>20550</v>
      </c>
    </row>
    <row r="16" spans="1:6" ht="15" x14ac:dyDescent="0.15">
      <c r="A16" s="22" t="s">
        <v>20</v>
      </c>
      <c r="B16" s="13">
        <v>4573173698245</v>
      </c>
      <c r="C16" s="10" t="s">
        <v>34</v>
      </c>
      <c r="D16" s="16">
        <v>18060</v>
      </c>
      <c r="E16" s="19">
        <v>18490</v>
      </c>
      <c r="F16" s="19">
        <v>26230</v>
      </c>
    </row>
    <row r="17" spans="1:6" ht="15" x14ac:dyDescent="0.15">
      <c r="A17" s="22" t="s">
        <v>21</v>
      </c>
      <c r="B17" s="29">
        <v>4573173698252</v>
      </c>
      <c r="C17" s="30" t="s">
        <v>35</v>
      </c>
      <c r="D17" s="31">
        <v>22960</v>
      </c>
      <c r="E17" s="28">
        <v>23260</v>
      </c>
      <c r="F17" s="19">
        <v>33100</v>
      </c>
    </row>
    <row r="18" spans="1:6" ht="15.75" thickBot="1" x14ac:dyDescent="0.2">
      <c r="A18" s="27"/>
      <c r="B18" s="14"/>
      <c r="C18" s="11"/>
      <c r="D18" s="17"/>
      <c r="E18" s="20"/>
      <c r="F18" s="21"/>
    </row>
    <row r="48" spans="22:23" ht="15" x14ac:dyDescent="0.15">
      <c r="V48" s="2"/>
      <c r="W48" s="2"/>
    </row>
    <row r="49" spans="1:23" ht="15" x14ac:dyDescent="0.15">
      <c r="V49" s="2"/>
      <c r="W49" s="2"/>
    </row>
    <row r="50" spans="1:23" ht="15" x14ac:dyDescent="0.15">
      <c r="V50" s="2"/>
      <c r="W50" s="2"/>
    </row>
    <row r="51" spans="1:23" ht="15" x14ac:dyDescent="0.15">
      <c r="V51" s="2"/>
      <c r="W51" s="3"/>
    </row>
    <row r="52" spans="1:23" ht="15" x14ac:dyDescent="0.15">
      <c r="V52" s="2"/>
      <c r="W52" s="3"/>
    </row>
    <row r="53" spans="1:23" ht="15" x14ac:dyDescent="0.15">
      <c r="V53" s="2"/>
      <c r="W53" s="3"/>
    </row>
    <row r="54" spans="1:23" ht="15" x14ac:dyDescent="0.15">
      <c r="V54" s="2"/>
      <c r="W54" s="3"/>
    </row>
    <row r="55" spans="1:23" ht="15" x14ac:dyDescent="0.15">
      <c r="V55" s="2"/>
      <c r="W55" s="3"/>
    </row>
    <row r="56" spans="1:23" ht="15" x14ac:dyDescent="0.15">
      <c r="A56" s="23"/>
      <c r="B56" s="24"/>
      <c r="C56" s="23"/>
      <c r="D56" s="25"/>
      <c r="E56" s="26"/>
      <c r="F56" s="26"/>
      <c r="V56" s="2"/>
      <c r="W56" s="3"/>
    </row>
    <row r="57" spans="1:23" ht="15" x14ac:dyDescent="0.15">
      <c r="A57" s="23"/>
      <c r="B57" s="24"/>
      <c r="C57" s="23"/>
      <c r="D57" s="25"/>
      <c r="E57" s="26"/>
      <c r="F57" s="26"/>
      <c r="V57" s="2"/>
      <c r="W57" s="3"/>
    </row>
    <row r="58" spans="1:23" ht="15" x14ac:dyDescent="0.15">
      <c r="A58" s="23"/>
      <c r="B58" s="24"/>
      <c r="C58" s="23"/>
      <c r="D58" s="25"/>
      <c r="E58" s="26"/>
      <c r="F58" s="26"/>
      <c r="V58" s="2"/>
      <c r="W58" s="3"/>
    </row>
    <row r="59" spans="1:23" ht="15" x14ac:dyDescent="0.15">
      <c r="A59" s="23"/>
      <c r="B59" s="24"/>
      <c r="C59" s="23"/>
      <c r="D59" s="25"/>
      <c r="E59" s="26"/>
      <c r="F59" s="26"/>
      <c r="V59" s="2"/>
      <c r="W59" s="3"/>
    </row>
    <row r="60" spans="1:23" ht="15" x14ac:dyDescent="0.15">
      <c r="A60" s="23"/>
      <c r="B60" s="24"/>
      <c r="C60" s="23"/>
      <c r="D60" s="25"/>
      <c r="E60" s="26"/>
      <c r="F60" s="26"/>
      <c r="V60" s="2"/>
      <c r="W60" s="3"/>
    </row>
    <row r="61" spans="1:23" ht="15" x14ac:dyDescent="0.15">
      <c r="A61" s="23"/>
      <c r="B61" s="24"/>
      <c r="C61" s="23"/>
      <c r="D61" s="25"/>
      <c r="E61" s="26"/>
      <c r="F61" s="26"/>
      <c r="V61" s="2"/>
      <c r="W61" s="3"/>
    </row>
    <row r="62" spans="1:23" ht="15" x14ac:dyDescent="0.15">
      <c r="A62" s="23"/>
      <c r="B62" s="24"/>
      <c r="C62" s="23"/>
      <c r="D62" s="25"/>
      <c r="E62" s="26"/>
      <c r="F62" s="26"/>
      <c r="V62" s="2"/>
      <c r="W62" s="3"/>
    </row>
    <row r="63" spans="1:23" ht="15" x14ac:dyDescent="0.15">
      <c r="A63" s="23"/>
      <c r="B63" s="24"/>
      <c r="C63" s="23"/>
      <c r="D63" s="25"/>
      <c r="E63" s="26"/>
      <c r="F63" s="26"/>
      <c r="V63" s="2"/>
      <c r="W63" s="3"/>
    </row>
    <row r="64" spans="1:23" ht="15" x14ac:dyDescent="0.15">
      <c r="A64" s="23"/>
      <c r="B64" s="24"/>
      <c r="C64" s="23"/>
      <c r="D64" s="25"/>
      <c r="E64" s="26"/>
      <c r="F64" s="26"/>
      <c r="V64" s="2"/>
      <c r="W64" s="3"/>
    </row>
    <row r="65" spans="1:23" ht="15" x14ac:dyDescent="0.15">
      <c r="A65" s="23"/>
      <c r="B65" s="24"/>
      <c r="C65" s="23"/>
      <c r="D65" s="25"/>
      <c r="E65" s="26"/>
      <c r="F65" s="26"/>
      <c r="V65" s="2"/>
      <c r="W65" s="3"/>
    </row>
    <row r="66" spans="1:23" ht="15" x14ac:dyDescent="0.15">
      <c r="A66" s="23"/>
      <c r="B66" s="24"/>
      <c r="C66" s="23"/>
      <c r="D66" s="25"/>
      <c r="E66" s="26"/>
      <c r="F66" s="26"/>
      <c r="V66" s="2"/>
      <c r="W66" s="3"/>
    </row>
    <row r="67" spans="1:23" ht="15" x14ac:dyDescent="0.15">
      <c r="A67" s="23"/>
      <c r="B67" s="24"/>
      <c r="C67" s="23"/>
      <c r="D67" s="25"/>
      <c r="E67" s="26"/>
      <c r="F67" s="26"/>
      <c r="V67" s="2"/>
      <c r="W67" s="3"/>
    </row>
    <row r="68" spans="1:23" ht="15" x14ac:dyDescent="0.15">
      <c r="A68" s="23"/>
      <c r="B68" s="24"/>
      <c r="C68" s="23"/>
      <c r="D68" s="25"/>
      <c r="E68" s="26"/>
      <c r="F68" s="26"/>
      <c r="V68" s="2"/>
      <c r="W68" s="3"/>
    </row>
    <row r="69" spans="1:23" ht="15" x14ac:dyDescent="0.15">
      <c r="A69" s="23"/>
      <c r="B69" s="24"/>
      <c r="C69" s="23"/>
      <c r="D69" s="25"/>
      <c r="E69" s="26"/>
      <c r="F69" s="26"/>
      <c r="V69" s="2"/>
      <c r="W69" s="3"/>
    </row>
    <row r="70" spans="1:23" ht="15" x14ac:dyDescent="0.15">
      <c r="A70" s="23"/>
      <c r="B70" s="24"/>
      <c r="C70" s="23"/>
      <c r="D70" s="25"/>
      <c r="E70" s="26"/>
      <c r="F70" s="26"/>
      <c r="V70" s="2"/>
      <c r="W70" s="3"/>
    </row>
    <row r="71" spans="1:23" ht="15" x14ac:dyDescent="0.15">
      <c r="A71" s="23"/>
      <c r="B71" s="24"/>
      <c r="C71" s="23"/>
      <c r="D71" s="25"/>
      <c r="E71" s="26"/>
      <c r="F71" s="26"/>
      <c r="V71" s="2"/>
      <c r="W71" s="3"/>
    </row>
    <row r="72" spans="1:23" ht="15" x14ac:dyDescent="0.15">
      <c r="A72" s="23"/>
      <c r="B72" s="24"/>
      <c r="C72" s="23"/>
      <c r="D72" s="25"/>
      <c r="E72" s="26"/>
      <c r="F72" s="26"/>
      <c r="V72" s="2"/>
      <c r="W72" s="3"/>
    </row>
    <row r="73" spans="1:23" ht="15" x14ac:dyDescent="0.15">
      <c r="A73" s="23"/>
      <c r="B73" s="24"/>
      <c r="C73" s="23"/>
      <c r="D73" s="25"/>
      <c r="E73" s="26"/>
      <c r="F73" s="26"/>
      <c r="V73" s="2"/>
      <c r="W73" s="3"/>
    </row>
    <row r="74" spans="1:23" ht="15" x14ac:dyDescent="0.15">
      <c r="A74" s="23"/>
      <c r="B74" s="24"/>
      <c r="C74" s="23"/>
      <c r="D74" s="25"/>
      <c r="E74" s="26"/>
      <c r="F74" s="26"/>
      <c r="V74" s="2"/>
      <c r="W74" s="3"/>
    </row>
    <row r="75" spans="1:23" ht="15" x14ac:dyDescent="0.15">
      <c r="A75" s="23"/>
      <c r="B75" s="24"/>
      <c r="C75" s="23"/>
      <c r="D75" s="25"/>
      <c r="E75" s="26"/>
      <c r="F75" s="26"/>
      <c r="V75" s="2"/>
      <c r="W75" s="3"/>
    </row>
    <row r="76" spans="1:23" ht="15" x14ac:dyDescent="0.15">
      <c r="A76" s="23"/>
      <c r="B76" s="24"/>
      <c r="C76" s="23"/>
      <c r="D76" s="25"/>
      <c r="E76" s="26"/>
      <c r="F76" s="26"/>
      <c r="V76" s="2"/>
      <c r="W76" s="3"/>
    </row>
    <row r="77" spans="1:23" ht="15" x14ac:dyDescent="0.15">
      <c r="A77" s="23"/>
      <c r="B77" s="24"/>
      <c r="C77" s="23"/>
      <c r="D77" s="25"/>
      <c r="E77" s="26"/>
      <c r="F77" s="26"/>
      <c r="V77" s="2"/>
      <c r="W77" s="3"/>
    </row>
    <row r="78" spans="1:23" x14ac:dyDescent="0.2">
      <c r="A78" s="23"/>
      <c r="B78" s="24"/>
      <c r="C78" s="23"/>
      <c r="D78" s="25"/>
      <c r="E78" s="26"/>
      <c r="F78" s="26"/>
      <c r="V78" s="4"/>
      <c r="W78" s="5"/>
    </row>
    <row r="79" spans="1:23" x14ac:dyDescent="0.2">
      <c r="A79" s="23"/>
      <c r="B79" s="24"/>
      <c r="C79" s="23"/>
      <c r="D79" s="25"/>
      <c r="E79" s="26"/>
      <c r="F79" s="26"/>
      <c r="V79" s="4"/>
      <c r="W79" s="5"/>
    </row>
    <row r="80" spans="1:23" x14ac:dyDescent="0.15">
      <c r="A80" s="23"/>
      <c r="B80" s="24"/>
      <c r="C80" s="23"/>
      <c r="D80" s="25"/>
      <c r="E80" s="26"/>
      <c r="F80" s="26"/>
    </row>
    <row r="81" spans="1:6" x14ac:dyDescent="0.15">
      <c r="A81" s="23"/>
      <c r="B81" s="24"/>
      <c r="C81" s="23"/>
      <c r="D81" s="25"/>
      <c r="E81" s="26"/>
      <c r="F81" s="26"/>
    </row>
    <row r="82" spans="1:6" x14ac:dyDescent="0.15">
      <c r="A82" s="23"/>
      <c r="B82" s="24"/>
      <c r="C82" s="23"/>
      <c r="D82" s="25"/>
      <c r="E82" s="26"/>
      <c r="F82" s="26"/>
    </row>
    <row r="83" spans="1:6" x14ac:dyDescent="0.15">
      <c r="A83" s="23"/>
      <c r="B83" s="24"/>
      <c r="C83" s="23"/>
      <c r="D83" s="25"/>
      <c r="E83" s="26"/>
      <c r="F83" s="26"/>
    </row>
    <row r="84" spans="1:6" x14ac:dyDescent="0.15">
      <c r="A84" s="23"/>
      <c r="B84" s="24"/>
      <c r="C84" s="23"/>
      <c r="D84" s="25"/>
      <c r="E84" s="26"/>
      <c r="F84" s="26"/>
    </row>
    <row r="85" spans="1:6" x14ac:dyDescent="0.15">
      <c r="A85" s="23"/>
      <c r="B85" s="24"/>
      <c r="C85" s="23"/>
      <c r="D85" s="25"/>
      <c r="E85" s="26"/>
      <c r="F85" s="26"/>
    </row>
    <row r="86" spans="1:6" x14ac:dyDescent="0.15">
      <c r="A86" s="23"/>
      <c r="B86" s="24"/>
      <c r="C86" s="23"/>
      <c r="D86" s="25"/>
      <c r="E86" s="26"/>
      <c r="F86" s="26"/>
    </row>
    <row r="87" spans="1:6" x14ac:dyDescent="0.15">
      <c r="A87" s="23"/>
      <c r="B87" s="24"/>
      <c r="C87" s="23"/>
      <c r="D87" s="25"/>
      <c r="E87" s="26"/>
      <c r="F87" s="26"/>
    </row>
    <row r="88" spans="1:6" x14ac:dyDescent="0.15">
      <c r="A88" s="23"/>
      <c r="B88" s="24"/>
      <c r="C88" s="23"/>
      <c r="D88" s="25"/>
      <c r="E88" s="26"/>
      <c r="F88" s="26"/>
    </row>
    <row r="89" spans="1:6" x14ac:dyDescent="0.15">
      <c r="A89" s="23"/>
      <c r="B89" s="24"/>
      <c r="C89" s="23"/>
      <c r="D89" s="25"/>
      <c r="E89" s="26"/>
      <c r="F89" s="26"/>
    </row>
    <row r="90" spans="1:6" x14ac:dyDescent="0.15">
      <c r="A90" s="23"/>
      <c r="B90" s="24"/>
      <c r="C90" s="23"/>
      <c r="D90" s="25"/>
      <c r="E90" s="26"/>
      <c r="F90" s="26"/>
    </row>
    <row r="91" spans="1:6" x14ac:dyDescent="0.15">
      <c r="A91" s="23"/>
      <c r="B91" s="24"/>
      <c r="C91" s="23"/>
      <c r="D91" s="25"/>
      <c r="E91" s="26"/>
      <c r="F91" s="26"/>
    </row>
    <row r="92" spans="1:6" x14ac:dyDescent="0.15">
      <c r="A92" s="23"/>
      <c r="B92" s="24"/>
      <c r="C92" s="23"/>
      <c r="D92" s="25"/>
      <c r="E92" s="26"/>
      <c r="F92" s="26"/>
    </row>
    <row r="93" spans="1:6" x14ac:dyDescent="0.15">
      <c r="A93" s="23"/>
      <c r="B93" s="24"/>
      <c r="C93" s="23"/>
      <c r="D93" s="25"/>
      <c r="E93" s="26"/>
      <c r="F93" s="26"/>
    </row>
    <row r="94" spans="1:6" x14ac:dyDescent="0.15">
      <c r="A94" s="23"/>
      <c r="B94" s="24"/>
      <c r="C94" s="23"/>
      <c r="D94" s="25"/>
      <c r="E94" s="26"/>
      <c r="F94" s="26"/>
    </row>
    <row r="95" spans="1:6" x14ac:dyDescent="0.15">
      <c r="A95" s="23"/>
      <c r="B95" s="24"/>
      <c r="C95" s="23"/>
      <c r="D95" s="25"/>
      <c r="E95" s="26"/>
      <c r="F95" s="26"/>
    </row>
    <row r="96" spans="1:6" x14ac:dyDescent="0.15">
      <c r="B96" s="1"/>
    </row>
  </sheetData>
  <phoneticPr fontId="2"/>
  <conditionalFormatting sqref="V49:V50 V51:W77">
    <cfRule type="containsBlanks" dxfId="4" priority="4">
      <formula>LEN(TRIM(V49))=0</formula>
    </cfRule>
  </conditionalFormatting>
  <conditionalFormatting sqref="W50 V78:W79">
    <cfRule type="containsBlanks" dxfId="3" priority="5">
      <formula>LEN(TRIM(V50))=0</formula>
    </cfRule>
  </conditionalFormatting>
  <conditionalFormatting sqref="W48:W50">
    <cfRule type="containsBlanks" dxfId="2" priority="3">
      <formula>LEN(TRIM(W48))=0</formula>
    </cfRule>
  </conditionalFormatting>
  <conditionalFormatting sqref="V48">
    <cfRule type="containsBlanks" dxfId="1" priority="2">
      <formula>LEN(TRIM(V48))=0</formula>
    </cfRule>
  </conditionalFormatting>
  <conditionalFormatting sqref="V48:W48">
    <cfRule type="containsBlanks" dxfId="0" priority="1">
      <formula>LEN(TRIM(V48))=0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shiga-s</dc:creator>
  <cp:lastModifiedBy>stanza</cp:lastModifiedBy>
  <cp:lastPrinted>2020-07-21T00:07:42Z</cp:lastPrinted>
  <dcterms:created xsi:type="dcterms:W3CDTF">2017-10-13T04:54:40Z</dcterms:created>
  <dcterms:modified xsi:type="dcterms:W3CDTF">2021-08-30T06:57:33Z</dcterms:modified>
</cp:coreProperties>
</file>